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石毛洋行\Desktop\4種委員会　令和７年度\1B　ＺＯＺＯＣＵＰ 第４０回千葉県Ｕー１０サッカー選手権大会\HP-大会要項・参加申込書\"/>
    </mc:Choice>
  </mc:AlternateContent>
  <xr:revisionPtr revIDLastSave="0" documentId="8_{F56C2438-DA76-41FD-87BC-0A810573B4D0}" xr6:coauthVersionLast="47" xr6:coauthVersionMax="47" xr10:uidLastSave="{00000000-0000-0000-0000-000000000000}"/>
  <bookViews>
    <workbookView xWindow="-120" yWindow="-120" windowWidth="20730" windowHeight="11040" xr2:uid="{550DEE1D-712F-4697-8973-DB94C2DF30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  <author>user</author>
  </authors>
  <commentList>
    <comment ref="B20" authorId="0" shapeId="0" xr:uid="{E9382A69-1E34-4FFD-848D-409FA01E16DB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0" authorId="1" shapeId="0" xr:uid="{C86A8E71-6C3B-42AC-8400-A99551AC39D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21" authorId="0" shapeId="0" xr:uid="{5468D695-EC0F-45DA-8D5B-5A6CA7E63F2F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1" authorId="1" shapeId="0" xr:uid="{886EA621-CE31-4276-B14D-5FDA06F8EEA5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23" authorId="0" shapeId="0" xr:uid="{097A97D9-F57D-4936-8A91-EADDE96E10F8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3" authorId="1" shapeId="0" xr:uid="{7B421D40-8CF6-459F-9944-8F48EBA81A8B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25" authorId="0" shapeId="0" xr:uid="{7679CB2D-A991-43B2-A4FC-EC32B563C404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5" authorId="1" shapeId="0" xr:uid="{890C77EB-93AC-4A4D-9D27-A43E81BC750D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27" authorId="0" shapeId="0" xr:uid="{E65A353F-F3FC-4F88-A087-1EB74B3F5B8E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7" authorId="1" shapeId="0" xr:uid="{3023E2DE-D736-4813-BA68-21FFBB86D60E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29" authorId="0" shapeId="0" xr:uid="{555378EA-8B4B-4EAC-ABFE-768986A93139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29" authorId="1" shapeId="0" xr:uid="{E14EB27F-9DDB-4C18-A043-C6CE8C7DC815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1" authorId="0" shapeId="0" xr:uid="{7E6C2702-2908-4CBD-9E7D-FA5591C53B6E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1" authorId="1" shapeId="0" xr:uid="{455006FF-7411-4687-849D-B82473C3852F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3" authorId="0" shapeId="0" xr:uid="{16888A4F-7BB8-4F45-90F0-FAAEE6E14031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3" authorId="1" shapeId="0" xr:uid="{F2D5E9F8-8280-4A5C-BFFA-E5AD1364F4AA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4" authorId="0" shapeId="0" xr:uid="{5276B641-7FA9-4962-93B4-F137A7BECFC8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4" authorId="1" shapeId="0" xr:uid="{A8535204-D2B4-4B96-81B0-6D992C66383F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5" authorId="0" shapeId="0" xr:uid="{957BA496-B89A-47CC-A993-833946F3FE4C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5" authorId="1" shapeId="0" xr:uid="{159EB4D9-6AE0-43B2-94B4-B6E47B9CFF7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6" authorId="0" shapeId="0" xr:uid="{A6CEE01B-EBB0-4891-AA92-240AFFB2D292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6" authorId="1" shapeId="0" xr:uid="{E5936312-F2EC-4CD3-A9A0-8E2267FDA345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 xr:uid="{A59B9590-ADD3-4DBB-AA7C-B5A94A83D9DC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38" authorId="1" shapeId="0" xr:uid="{29B46F64-7345-46EB-BC56-F63C6F4986A5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39" authorId="1" shapeId="0" xr:uid="{8565D722-2F0A-4B48-B081-E6A32045C2A5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F39" authorId="1" shapeId="0" xr:uid="{62B0E146-6624-4FD6-B21B-AEB29CD91212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B41" authorId="0" shapeId="0" xr:uid="{3FFD4BF1-B697-4603-8190-F5E6F727494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41" authorId="1" shapeId="0" xr:uid="{3033996E-2520-4A0D-8C54-3607AF794E1E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43" authorId="0" shapeId="0" xr:uid="{F408AFE1-B34D-4647-B794-293FFC64717E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43" authorId="1" shapeId="0" xr:uid="{9786260D-5757-4D56-8186-5DE375952992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B45" authorId="0" shapeId="0" xr:uid="{FF23C1B4-3A7B-49CF-925C-5C0EA8448C62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45" authorId="1" shapeId="0" xr:uid="{0C2C6D54-9DFC-4805-8C9E-9C1E617C465D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B47" authorId="0" shapeId="0" xr:uid="{639E3F0B-A9BD-4460-8AD6-72855954E388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47" authorId="1" shapeId="0" xr:uid="{9340914C-C570-4AF1-A1AA-20233FF81FD7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B49" authorId="0" shapeId="0" xr:uid="{28833BBD-522A-4791-8EB2-A5F3FED9594E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49" authorId="1" shapeId="0" xr:uid="{097624A5-5138-43AA-9BF0-999A6DC29873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B51" authorId="0" shapeId="0" xr:uid="{5E41AA26-600C-4EB0-9980-CA9E3D8B397D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51" authorId="1" shapeId="0" xr:uid="{EB5097F0-D9F8-4C0E-BB09-2441EC38E877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B53" authorId="0" shapeId="0" xr:uid="{88F9474D-8323-4AE4-ADDD-DD8BF9AA0595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F53" authorId="1" shapeId="0" xr:uid="{A72BF8E4-C356-451D-984C-96BE7C43CD4D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</commentList>
</comments>
</file>

<file path=xl/sharedStrings.xml><?xml version="1.0" encoding="utf-8"?>
<sst xmlns="http://schemas.openxmlformats.org/spreadsheetml/2006/main" count="72" uniqueCount="54">
  <si>
    <t>（公社）千葉県サッカー協会第４種委員会</t>
  </si>
  <si>
    <t>は入力必須項目</t>
    <rPh sb="1" eb="3">
      <t>ニュウリョク</t>
    </rPh>
    <rPh sb="3" eb="5">
      <t>ヒッス</t>
    </rPh>
    <rPh sb="5" eb="7">
      <t>コウモク</t>
    </rPh>
    <phoneticPr fontId="2"/>
  </si>
  <si>
    <t>大 会 名</t>
  </si>
  <si>
    <t>チーム名</t>
  </si>
  <si>
    <t>ブロック</t>
  </si>
  <si>
    <r>
      <rPr>
        <sz val="8"/>
        <color indexed="8"/>
        <rFont val="HG丸ｺﾞｼｯｸM-PRO"/>
        <family val="3"/>
        <charset val="128"/>
      </rPr>
      <t>チーム登録番号</t>
    </r>
    <r>
      <rPr>
        <sz val="8"/>
        <color indexed="10"/>
        <rFont val="HG丸ｺﾞｼｯｸM-PRO"/>
        <family val="3"/>
        <charset val="128"/>
      </rPr>
      <t>　　　　</t>
    </r>
    <r>
      <rPr>
        <sz val="6"/>
        <color indexed="10"/>
        <rFont val="HG丸ｺﾞｼｯｸM-PRO"/>
        <family val="3"/>
        <charset val="128"/>
      </rPr>
      <t>複数チーム記入</t>
    </r>
    <rPh sb="11" eb="13">
      <t>フクスウ</t>
    </rPh>
    <rPh sb="16" eb="18">
      <t>キニュウ</t>
    </rPh>
    <phoneticPr fontId="2"/>
  </si>
  <si>
    <t>監　　督</t>
  </si>
  <si>
    <t>氏名</t>
  </si>
  <si>
    <t>自宅TEL</t>
  </si>
  <si>
    <t>その他携帯等</t>
  </si>
  <si>
    <t>チーム連絡先</t>
  </si>
  <si>
    <t xml:space="preserve">その他携帯等      </t>
    <phoneticPr fontId="2"/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</si>
  <si>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</si>
  <si>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</si>
  <si>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</si>
  <si>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</si>
  <si>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</si>
  <si>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</si>
  <si>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</si>
  <si>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</si>
  <si>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</si>
  <si>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</si>
  <si>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</si>
  <si>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</si>
  <si>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</si>
  <si>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</si>
  <si>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</si>
  <si>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</si>
  <si>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</si>
  <si>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</si>
  <si>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</si>
  <si>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シャツ</t>
  </si>
  <si>
    <t>正</t>
  </si>
  <si>
    <t>ショーツ</t>
  </si>
  <si>
    <t>ストッキング</t>
  </si>
  <si>
    <t>副</t>
  </si>
  <si>
    <t>　 本大会に参加申し込みます。</t>
  </si>
  <si>
    <t>チーム代表者</t>
  </si>
  <si>
    <t>(web登録代表者）</t>
  </si>
  <si>
    <t>住所　　〒</t>
    <phoneticPr fontId="2"/>
  </si>
  <si>
    <t>電話</t>
  </si>
  <si>
    <t>ブロック名</t>
    <rPh sb="4" eb="5">
      <t>メイ</t>
    </rPh>
    <phoneticPr fontId="2"/>
  </si>
  <si>
    <t>ブロック</t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</si>
  <si>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</si>
  <si>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</si>
  <si>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</si>
  <si>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※１GK．DF．.MF．FWを記入のこと。</t>
  </si>
  <si>
    <r>
      <t>大会参加申込書</t>
    </r>
    <r>
      <rPr>
        <b/>
        <sz val="12"/>
        <rFont val="HG丸ｺﾞｼｯｸM-PRO"/>
        <family val="3"/>
        <charset val="128"/>
      </rPr>
      <t>（エントリー表）　</t>
    </r>
    <rPh sb="13" eb="14">
      <t>ヒョウ</t>
    </rPh>
    <phoneticPr fontId="2"/>
  </si>
  <si>
    <t>　　　年　　　　月　　　　日</t>
    <phoneticPr fontId="2"/>
  </si>
  <si>
    <t>ZOZOCUP 第４０回千葉県Ｕ－１０サッカー選手権大会</t>
    <rPh sb="8" eb="9">
      <t>ダイ</t>
    </rPh>
    <rPh sb="11" eb="12">
      <t>カイ</t>
    </rPh>
    <rPh sb="12" eb="15">
      <t>チバケン</t>
    </rPh>
    <rPh sb="23" eb="26">
      <t>センシュケン</t>
    </rPh>
    <rPh sb="26" eb="28">
      <t>タイカイ</t>
    </rPh>
    <phoneticPr fontId="2"/>
  </si>
  <si>
    <t>千葉銀行　新浦安支店</t>
    <phoneticPr fontId="2"/>
  </si>
  <si>
    <t>普通　口座番号　３６４５５２２</t>
    <phoneticPr fontId="3"/>
  </si>
  <si>
    <t>口座名　一般社団法人 浦安市サッカー協会</t>
    <phoneticPr fontId="2"/>
  </si>
  <si>
    <t>＜大会参加費振込先＞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</si>
</sst>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5DEFD"/>
        <bgColor indexed="64"/>
      </patternFill>
    </fill>
  </fills>
  <borders count="8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8" xfId="0" applyFont="1" applyBorder="1" applyAlignment="1">
      <alignment vertical="top" shrinkToFit="1"/>
    </xf>
    <xf numFmtId="0" fontId="7" fillId="2" borderId="14" xfId="0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vertical="top" shrinkToFit="1"/>
    </xf>
    <xf numFmtId="0" fontId="4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5" fillId="0" borderId="45" xfId="0" applyFont="1" applyBorder="1" applyAlignment="1">
      <alignment horizontal="center" vertical="center"/>
    </xf>
    <xf numFmtId="0" fontId="0" fillId="0" borderId="24" xfId="0" applyBorder="1" applyAlignment="1"/>
    <xf numFmtId="0" fontId="4" fillId="0" borderId="24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5" fillId="2" borderId="8" xfId="0" applyFont="1" applyFill="1" applyBorder="1" applyAlignment="1">
      <alignment horizontal="center" shrinkToFit="1"/>
    </xf>
    <xf numFmtId="0" fontId="17" fillId="2" borderId="14" xfId="0" applyFont="1" applyFill="1" applyBorder="1" applyAlignment="1">
      <alignment shrinkToFit="1"/>
    </xf>
    <xf numFmtId="0" fontId="9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9" fontId="0" fillId="0" borderId="8" xfId="0" applyNumberForma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5" fillId="0" borderId="23" xfId="0" applyFont="1" applyBorder="1" applyAlignment="1"/>
    <xf numFmtId="0" fontId="9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9" fontId="9" fillId="0" borderId="51" xfId="0" applyNumberFormat="1" applyFont="1" applyBorder="1" applyAlignment="1">
      <alignment vertical="center" shrinkToFit="1"/>
    </xf>
    <xf numFmtId="0" fontId="9" fillId="0" borderId="54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9" xfId="0" applyFont="1" applyBorder="1" applyAlignment="1"/>
    <xf numFmtId="0" fontId="2" fillId="0" borderId="55" xfId="0" applyFont="1" applyBorder="1" applyAlignment="1">
      <alignment horizontal="left" vertical="top" shrinkToFit="1"/>
    </xf>
    <xf numFmtId="0" fontId="2" fillId="0" borderId="9" xfId="0" applyFont="1" applyBorder="1" applyAlignment="1">
      <alignment horizontal="left" vertical="top" shrinkToFit="1"/>
    </xf>
    <xf numFmtId="0" fontId="2" fillId="0" borderId="56" xfId="0" applyFont="1" applyBorder="1" applyAlignment="1">
      <alignment horizontal="left" vertical="top" shrinkToFit="1"/>
    </xf>
    <xf numFmtId="0" fontId="5" fillId="0" borderId="40" xfId="0" applyFont="1" applyBorder="1" applyAlignment="1"/>
    <xf numFmtId="0" fontId="5" fillId="0" borderId="32" xfId="0" applyFont="1" applyBorder="1" applyAlignment="1"/>
    <xf numFmtId="0" fontId="5" fillId="0" borderId="60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40" xfId="0" applyFont="1" applyBorder="1" applyAlignment="1">
      <alignment horizontal="center" vertical="center"/>
    </xf>
    <xf numFmtId="0" fontId="2" fillId="0" borderId="64" xfId="0" applyFont="1" applyBorder="1" applyAlignment="1">
      <alignment horizontal="left" vertical="top" shrinkToFit="1"/>
    </xf>
    <xf numFmtId="0" fontId="2" fillId="0" borderId="32" xfId="0" applyFont="1" applyBorder="1" applyAlignment="1">
      <alignment horizontal="left" vertical="top" shrinkToFit="1"/>
    </xf>
    <xf numFmtId="0" fontId="2" fillId="0" borderId="65" xfId="0" applyFont="1" applyBorder="1" applyAlignment="1">
      <alignment horizontal="left" vertical="top" shrinkToFit="1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6" xfId="0" applyFont="1" applyBorder="1" applyAlignment="1">
      <alignment shrinkToFit="1"/>
    </xf>
    <xf numFmtId="0" fontId="4" fillId="0" borderId="32" xfId="0" applyFont="1" applyBorder="1" applyAlignment="1">
      <alignment horizontal="left" vertical="top" shrinkToFit="1"/>
    </xf>
    <xf numFmtId="0" fontId="5" fillId="0" borderId="18" xfId="0" applyFont="1" applyBorder="1" applyAlignment="1">
      <alignment shrinkToFit="1"/>
    </xf>
    <xf numFmtId="0" fontId="2" fillId="0" borderId="9" xfId="0" applyFont="1" applyBorder="1" applyAlignment="1">
      <alignment horizontal="center" vertical="center" shrinkToFit="1"/>
    </xf>
    <xf numFmtId="0" fontId="5" fillId="0" borderId="40" xfId="0" applyFont="1" applyBorder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5" fillId="0" borderId="67" xfId="0" applyFont="1" applyBorder="1" applyAlignment="1">
      <alignment vertical="center" shrinkToFit="1"/>
    </xf>
    <xf numFmtId="0" fontId="5" fillId="0" borderId="68" xfId="0" applyFont="1" applyBorder="1" applyAlignment="1">
      <alignment vertical="center" shrinkToFit="1"/>
    </xf>
    <xf numFmtId="0" fontId="5" fillId="0" borderId="14" xfId="0" applyFont="1" applyBorder="1" applyAlignment="1"/>
    <xf numFmtId="0" fontId="5" fillId="0" borderId="15" xfId="0" applyFont="1" applyBorder="1" applyAlignment="1">
      <alignment horizontal="center"/>
    </xf>
    <xf numFmtId="0" fontId="5" fillId="0" borderId="66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12" fillId="0" borderId="69" xfId="0" applyFont="1" applyBorder="1" applyAlignment="1">
      <alignment horizontal="center" vertical="center"/>
    </xf>
    <xf numFmtId="0" fontId="5" fillId="2" borderId="32" xfId="0" applyFont="1" applyFill="1" applyBorder="1" applyAlignment="1"/>
    <xf numFmtId="0" fontId="5" fillId="2" borderId="10" xfId="0" applyFont="1" applyFill="1" applyBorder="1" applyAlignment="1"/>
    <xf numFmtId="0" fontId="5" fillId="2" borderId="0" xfId="0" applyFont="1" applyFill="1" applyAlignment="1"/>
    <xf numFmtId="0" fontId="5" fillId="2" borderId="49" xfId="0" applyFont="1" applyFill="1" applyBorder="1" applyAlignment="1"/>
    <xf numFmtId="0" fontId="5" fillId="2" borderId="32" xfId="0" applyFont="1" applyFill="1" applyBorder="1" applyAlignment="1">
      <alignment vertical="top"/>
    </xf>
    <xf numFmtId="0" fontId="5" fillId="2" borderId="32" xfId="0" applyFont="1" applyFill="1" applyBorder="1" applyAlignment="1">
      <alignment horizontal="center"/>
    </xf>
    <xf numFmtId="0" fontId="4" fillId="2" borderId="0" xfId="0" applyFont="1" applyFill="1">
      <alignment vertical="center"/>
    </xf>
    <xf numFmtId="0" fontId="0" fillId="2" borderId="32" xfId="0" applyFill="1" applyBorder="1">
      <alignment vertical="center"/>
    </xf>
    <xf numFmtId="0" fontId="0" fillId="2" borderId="32" xfId="0" applyFill="1" applyBorder="1" applyAlignment="1"/>
    <xf numFmtId="0" fontId="0" fillId="2" borderId="4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5" fillId="2" borderId="38" xfId="0" applyFont="1" applyFill="1" applyBorder="1" applyAlignment="1"/>
    <xf numFmtId="0" fontId="0" fillId="0" borderId="0" xfId="0" applyAlignment="1"/>
    <xf numFmtId="0" fontId="13" fillId="0" borderId="0" xfId="0" applyFont="1" applyAlignment="1"/>
    <xf numFmtId="0" fontId="12" fillId="2" borderId="52" xfId="0" applyFont="1" applyFill="1" applyBorder="1">
      <alignment vertical="center"/>
    </xf>
    <xf numFmtId="0" fontId="24" fillId="2" borderId="42" xfId="0" applyFont="1" applyFill="1" applyBorder="1">
      <alignment vertical="center"/>
    </xf>
    <xf numFmtId="0" fontId="25" fillId="2" borderId="37" xfId="0" applyFont="1" applyFill="1" applyBorder="1">
      <alignment vertical="center"/>
    </xf>
    <xf numFmtId="0" fontId="12" fillId="0" borderId="4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2" borderId="10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13" xfId="0" applyFill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9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0" fillId="0" borderId="17" xfId="0" applyBorder="1" applyAlignment="1">
      <alignment shrinkToFit="1"/>
    </xf>
    <xf numFmtId="0" fontId="4" fillId="0" borderId="20" xfId="0" applyFont="1" applyBorder="1" applyAlignment="1">
      <alignment vertical="top" shrinkToFit="1"/>
    </xf>
    <xf numFmtId="0" fontId="4" fillId="0" borderId="11" xfId="0" applyFont="1" applyBorder="1" applyAlignment="1">
      <alignment vertical="top" shrinkToFit="1"/>
    </xf>
    <xf numFmtId="0" fontId="4" fillId="0" borderId="21" xfId="0" applyFont="1" applyBorder="1" applyAlignment="1">
      <alignment vertical="top" shrinkToFit="1"/>
    </xf>
    <xf numFmtId="0" fontId="0" fillId="0" borderId="22" xfId="0" applyBorder="1" applyAlignment="1">
      <alignment vertical="top" shrinkToFit="1"/>
    </xf>
    <xf numFmtId="0" fontId="4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left" vertical="center" shrinkToFit="1"/>
    </xf>
    <xf numFmtId="0" fontId="11" fillId="2" borderId="15" xfId="0" applyFont="1" applyFill="1" applyBorder="1" applyAlignment="1">
      <alignment horizontal="left" vertical="center" shrinkToFit="1"/>
    </xf>
    <xf numFmtId="0" fontId="11" fillId="2" borderId="16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9" fillId="2" borderId="24" xfId="0" applyFont="1" applyFill="1" applyBorder="1">
      <alignment vertical="center"/>
    </xf>
    <xf numFmtId="0" fontId="9" fillId="2" borderId="25" xfId="0" applyFont="1" applyFill="1" applyBorder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shrinkToFit="1"/>
    </xf>
    <xf numFmtId="0" fontId="4" fillId="2" borderId="28" xfId="0" applyFont="1" applyFill="1" applyBorder="1" applyAlignment="1">
      <alignment vertical="top" wrapText="1" shrinkToFit="1"/>
    </xf>
    <xf numFmtId="0" fontId="4" fillId="2" borderId="29" xfId="0" applyFont="1" applyFill="1" applyBorder="1" applyAlignment="1">
      <alignment vertical="top" wrapText="1" shrinkToFit="1"/>
    </xf>
    <xf numFmtId="0" fontId="12" fillId="0" borderId="33" xfId="0" applyFont="1" applyBorder="1" applyAlignment="1">
      <alignment horizontal="center" vertical="top" shrinkToFit="1"/>
    </xf>
    <xf numFmtId="0" fontId="12" fillId="0" borderId="34" xfId="0" applyFont="1" applyBorder="1" applyAlignment="1">
      <alignment horizontal="center" vertical="top" shrinkToFit="1"/>
    </xf>
    <xf numFmtId="0" fontId="12" fillId="0" borderId="35" xfId="0" applyFont="1" applyBorder="1" applyAlignment="1">
      <alignment horizontal="center" vertical="top" shrinkToFi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 shrinkToFit="1"/>
    </xf>
    <xf numFmtId="49" fontId="0" fillId="2" borderId="25" xfId="0" applyNumberForma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9" xfId="0" applyFont="1" applyBorder="1" applyAlignment="1">
      <alignment vertical="top" shrinkToFit="1"/>
    </xf>
    <xf numFmtId="0" fontId="4" fillId="0" borderId="7" xfId="0" applyFont="1" applyBorder="1" applyAlignment="1">
      <alignment vertical="top" shrinkToFit="1"/>
    </xf>
    <xf numFmtId="0" fontId="4" fillId="0" borderId="10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7" xfId="0" applyBorder="1" applyAlignment="1">
      <alignment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31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13" xfId="0" applyBorder="1" applyAlignment="1">
      <alignment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4" fillId="0" borderId="33" xfId="0" applyFont="1" applyBorder="1" applyAlignment="1">
      <alignment horizontal="center" vertical="top" shrinkToFit="1"/>
    </xf>
    <xf numFmtId="0" fontId="4" fillId="0" borderId="35" xfId="0" applyFont="1" applyBorder="1" applyAlignment="1">
      <alignment horizontal="center" vertical="top" shrinkToFit="1"/>
    </xf>
    <xf numFmtId="0" fontId="4" fillId="0" borderId="33" xfId="0" applyFont="1" applyBorder="1" applyAlignment="1">
      <alignment vertical="top" shrinkToFit="1"/>
    </xf>
    <xf numFmtId="0" fontId="4" fillId="0" borderId="35" xfId="0" applyFont="1" applyBorder="1" applyAlignment="1">
      <alignment vertical="top" shrinkToFit="1"/>
    </xf>
    <xf numFmtId="0" fontId="4" fillId="0" borderId="34" xfId="0" applyFont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9" fillId="2" borderId="37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 shrinkToFit="1"/>
    </xf>
    <xf numFmtId="49" fontId="0" fillId="2" borderId="41" xfId="0" applyNumberFormat="1" applyFill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49" fontId="0" fillId="2" borderId="44" xfId="0" applyNumberForma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5" fillId="2" borderId="8" xfId="0" applyFont="1" applyFill="1" applyBorder="1" applyAlignment="1">
      <alignment horizontal="center" vertical="center"/>
    </xf>
    <xf numFmtId="0" fontId="0" fillId="2" borderId="14" xfId="0" applyFill="1" applyBorder="1" applyAlignment="1"/>
    <xf numFmtId="0" fontId="5" fillId="2" borderId="7" xfId="0" applyFont="1" applyFill="1" applyBorder="1" applyAlignment="1">
      <alignment horizontal="center" vertical="center"/>
    </xf>
    <xf numFmtId="0" fontId="0" fillId="2" borderId="13" xfId="0" applyFill="1" applyBorder="1" applyAlignment="1"/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12" fillId="0" borderId="26" xfId="0" applyFont="1" applyBorder="1" applyAlignment="1">
      <alignment horizontal="center" vertical="center" shrinkToFit="1"/>
    </xf>
    <xf numFmtId="0" fontId="0" fillId="0" borderId="25" xfId="0" applyBorder="1" applyAlignment="1"/>
    <xf numFmtId="0" fontId="12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9" fillId="0" borderId="52" xfId="0" applyFont="1" applyBorder="1" applyAlignment="1">
      <alignment horizontal="distributed" vertical="center"/>
    </xf>
    <xf numFmtId="0" fontId="0" fillId="0" borderId="53" xfId="0" applyBorder="1" applyAlignment="1"/>
    <xf numFmtId="0" fontId="0" fillId="0" borderId="57" xfId="0" applyBorder="1" applyAlignment="1"/>
    <xf numFmtId="0" fontId="0" fillId="0" borderId="58" xfId="0" applyBorder="1" applyAlignment="1"/>
    <xf numFmtId="49" fontId="9" fillId="0" borderId="51" xfId="0" applyNumberFormat="1" applyFont="1" applyBorder="1" applyAlignment="1">
      <alignment vertical="center" shrinkToFit="1"/>
    </xf>
    <xf numFmtId="0" fontId="9" fillId="0" borderId="5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2" xfId="0" applyFont="1" applyBorder="1" applyAlignment="1">
      <alignment horizontal="distributed" vertical="center"/>
    </xf>
    <xf numFmtId="0" fontId="9" fillId="0" borderId="63" xfId="0" applyFont="1" applyBorder="1" applyAlignment="1">
      <alignment horizontal="distributed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5" fillId="0" borderId="40" xfId="0" applyFont="1" applyBorder="1">
      <alignment vertical="center"/>
    </xf>
    <xf numFmtId="0" fontId="9" fillId="2" borderId="72" xfId="0" applyFont="1" applyFill="1" applyBorder="1">
      <alignment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9" fillId="0" borderId="53" xfId="0" applyFont="1" applyBorder="1" applyAlignment="1">
      <alignment horizontal="distributed" vertical="center"/>
    </xf>
    <xf numFmtId="0" fontId="9" fillId="0" borderId="57" xfId="0" applyFont="1" applyBorder="1" applyAlignment="1">
      <alignment horizontal="distributed" vertical="center"/>
    </xf>
    <xf numFmtId="0" fontId="9" fillId="0" borderId="58" xfId="0" applyFont="1" applyBorder="1" applyAlignment="1">
      <alignment horizontal="distributed" vertical="center"/>
    </xf>
    <xf numFmtId="49" fontId="9" fillId="0" borderId="54" xfId="0" applyNumberFormat="1" applyFont="1" applyBorder="1" applyAlignment="1">
      <alignment horizontal="center" vertical="center" shrinkToFit="1"/>
    </xf>
    <xf numFmtId="49" fontId="9" fillId="0" borderId="59" xfId="0" applyNumberFormat="1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72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right"/>
    </xf>
    <xf numFmtId="0" fontId="0" fillId="2" borderId="0" xfId="0" applyFill="1" applyAlignment="1"/>
    <xf numFmtId="0" fontId="0" fillId="2" borderId="49" xfId="0" applyFill="1" applyBorder="1" applyAlignment="1"/>
    <xf numFmtId="0" fontId="12" fillId="2" borderId="32" xfId="0" applyFont="1" applyFill="1" applyBorder="1" applyAlignment="1">
      <alignment vertical="center" shrinkToFit="1"/>
    </xf>
    <xf numFmtId="0" fontId="0" fillId="2" borderId="0" xfId="0" applyFill="1" applyAlignment="1">
      <alignment shrinkToFit="1"/>
    </xf>
    <xf numFmtId="0" fontId="5" fillId="2" borderId="38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9" fillId="0" borderId="52" xfId="0" applyFont="1" applyBorder="1" applyAlignment="1">
      <alignment horizontal="distributed" vertical="center" shrinkToFit="1"/>
    </xf>
    <xf numFmtId="0" fontId="9" fillId="0" borderId="53" xfId="0" applyFont="1" applyBorder="1" applyAlignment="1">
      <alignment horizontal="distributed" vertical="center" shrinkToFit="1"/>
    </xf>
    <xf numFmtId="0" fontId="9" fillId="0" borderId="57" xfId="0" applyFont="1" applyBorder="1" applyAlignment="1">
      <alignment horizontal="distributed" vertical="center" shrinkToFit="1"/>
    </xf>
    <xf numFmtId="0" fontId="9" fillId="0" borderId="58" xfId="0" applyFont="1" applyBorder="1" applyAlignment="1">
      <alignment horizontal="distributed" vertical="center" shrinkToFit="1"/>
    </xf>
    <xf numFmtId="0" fontId="19" fillId="2" borderId="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50" xfId="0" applyFont="1" applyBorder="1">
      <alignment vertical="center"/>
    </xf>
    <xf numFmtId="0" fontId="9" fillId="0" borderId="70" xfId="0" applyFont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9" fillId="0" borderId="51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74" xfId="0" applyFont="1" applyFill="1" applyBorder="1" applyAlignment="1">
      <alignment horizontal="center" vertical="center" shrinkToFit="1"/>
    </xf>
    <xf numFmtId="0" fontId="19" fillId="2" borderId="75" xfId="0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176" fontId="5" fillId="2" borderId="74" xfId="0" applyNumberFormat="1" applyFont="1" applyFill="1" applyBorder="1" applyAlignment="1">
      <alignment horizontal="center" vertical="center" shrinkToFit="1"/>
    </xf>
    <xf numFmtId="176" fontId="5" fillId="2" borderId="76" xfId="0" applyNumberFormat="1" applyFont="1" applyFill="1" applyBorder="1" applyAlignment="1">
      <alignment horizontal="center" vertical="center" shrinkToFit="1"/>
    </xf>
    <xf numFmtId="176" fontId="5" fillId="2" borderId="77" xfId="0" applyNumberFormat="1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2" fillId="0" borderId="83" xfId="0" applyFont="1" applyBorder="1" applyAlignment="1">
      <alignment vertical="center" shrinkToFit="1"/>
    </xf>
    <xf numFmtId="0" fontId="0" fillId="0" borderId="84" xfId="0" applyBorder="1" applyAlignment="1">
      <alignment vertical="center" shrinkToFit="1"/>
    </xf>
    <xf numFmtId="0" fontId="12" fillId="0" borderId="32" xfId="0" applyFont="1" applyBorder="1" applyAlignment="1">
      <alignment shrinkToFit="1"/>
    </xf>
    <xf numFmtId="0" fontId="12" fillId="0" borderId="0" xfId="0" applyFont="1" applyAlignment="1">
      <alignment shrinkToFit="1"/>
    </xf>
    <xf numFmtId="0" fontId="12" fillId="0" borderId="49" xfId="0" applyFont="1" applyBorder="1" applyAlignment="1">
      <alignment shrinkToFit="1"/>
    </xf>
    <xf numFmtId="0" fontId="9" fillId="0" borderId="78" xfId="0" applyFont="1" applyBorder="1">
      <alignment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9" fillId="0" borderId="82" xfId="0" applyFont="1" applyBorder="1" applyAlignment="1">
      <alignment vertical="center" shrinkToFit="1"/>
    </xf>
    <xf numFmtId="0" fontId="9" fillId="0" borderId="7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49" xfId="0" applyFont="1" applyBorder="1" applyAlignment="1">
      <alignment horizontal="left" vertical="center" shrinkToFit="1"/>
    </xf>
    <xf numFmtId="0" fontId="4" fillId="0" borderId="74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0" fillId="0" borderId="77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20</xdr:row>
      <xdr:rowOff>114300</xdr:rowOff>
    </xdr:from>
    <xdr:to>
      <xdr:col>7</xdr:col>
      <xdr:colOff>485775</xdr:colOff>
      <xdr:row>23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ED87B-ED18-496F-BBFD-5894977B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8135" y="482346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20</xdr:row>
      <xdr:rowOff>114300</xdr:rowOff>
    </xdr:from>
    <xdr:to>
      <xdr:col>9</xdr:col>
      <xdr:colOff>485775</xdr:colOff>
      <xdr:row>23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A9E5C8-334F-4344-89D6-C34B83BCA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185" y="482346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27</xdr:row>
      <xdr:rowOff>9525</xdr:rowOff>
    </xdr:from>
    <xdr:to>
      <xdr:col>7</xdr:col>
      <xdr:colOff>485775</xdr:colOff>
      <xdr:row>29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D43E44-48CC-4DAF-B951-F0B123634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28135" y="5747385"/>
          <a:ext cx="457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</xdr:colOff>
      <xdr:row>26</xdr:row>
      <xdr:rowOff>76200</xdr:rowOff>
    </xdr:from>
    <xdr:to>
      <xdr:col>9</xdr:col>
      <xdr:colOff>466725</xdr:colOff>
      <xdr:row>28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8AFC4B-79D0-423F-954C-7F7F1BD8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185" y="5699760"/>
          <a:ext cx="457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104775</xdr:colOff>
      <xdr:row>2</xdr:row>
      <xdr:rowOff>47625</xdr:rowOff>
    </xdr:from>
    <xdr:to>
      <xdr:col>8</xdr:col>
      <xdr:colOff>542925</xdr:colOff>
      <xdr:row>2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F6BDFAE-9DFE-4127-A3D1-3331F585A7A6}"/>
            </a:ext>
          </a:extLst>
        </xdr:cNvPr>
        <xdr:cNvSpPr/>
      </xdr:nvSpPr>
      <xdr:spPr>
        <a:xfrm>
          <a:off x="4543425" y="581025"/>
          <a:ext cx="438150" cy="66675"/>
        </a:xfrm>
        <a:prstGeom prst="rect">
          <a:avLst/>
        </a:prstGeom>
        <a:solidFill>
          <a:srgbClr val="A5DEFD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rgbClr val="33CC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04D7-7C94-4608-9121-63A573503591}">
  <dimension ref="A1:K98"/>
  <sheetViews>
    <sheetView tabSelected="1" view="pageBreakPreview" zoomScaleNormal="100" zoomScaleSheetLayoutView="100" workbookViewId="0">
      <selection activeCell="C31" sqref="C31:D32"/>
    </sheetView>
  </sheetViews>
  <sheetFormatPr defaultColWidth="11.375" defaultRowHeight="13.5" x14ac:dyDescent="0.15"/>
  <cols>
    <col min="1" max="1" width="4.75" style="1" customWidth="1"/>
    <col min="2" max="2" width="6.125" style="1" customWidth="1"/>
    <col min="3" max="3" width="6" style="1" customWidth="1"/>
    <col min="4" max="4" width="11" style="1" customWidth="1"/>
    <col min="5" max="5" width="16" style="1" customWidth="1"/>
    <col min="6" max="6" width="4.75" style="1" customWidth="1"/>
    <col min="7" max="7" width="2.875" style="1" customWidth="1"/>
    <col min="8" max="8" width="6.75" style="1" customWidth="1"/>
    <col min="9" max="9" width="8.75" style="1" customWidth="1"/>
    <col min="10" max="10" width="6.75" style="1" customWidth="1"/>
    <col min="11" max="11" width="9.5" style="1" customWidth="1"/>
    <col min="12" max="16384" width="11.375" style="1"/>
  </cols>
  <sheetData>
    <row r="1" spans="1:11" ht="19.5" customHeight="1" x14ac:dyDescent="0.1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8" customHeight="1" x14ac:dyDescent="0.15">
      <c r="A2" s="113" t="s">
        <v>47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1.25" customHeight="1" thickBot="1" x14ac:dyDescent="0.2">
      <c r="A3" s="3"/>
      <c r="B3" s="2"/>
      <c r="C3" s="2"/>
      <c r="D3" s="2"/>
      <c r="E3" s="2"/>
      <c r="F3" s="2"/>
      <c r="G3" s="2"/>
      <c r="H3" s="2"/>
      <c r="I3" s="2"/>
      <c r="J3" s="4" t="s">
        <v>1</v>
      </c>
      <c r="K3" s="5"/>
    </row>
    <row r="4" spans="1:11" ht="34.5" customHeight="1" x14ac:dyDescent="0.15">
      <c r="A4" s="99" t="s">
        <v>2</v>
      </c>
      <c r="B4" s="100"/>
      <c r="C4" s="101" t="s">
        <v>49</v>
      </c>
      <c r="D4" s="102"/>
      <c r="E4" s="102"/>
      <c r="F4" s="102"/>
      <c r="G4" s="102"/>
      <c r="H4" s="102"/>
      <c r="I4" s="102"/>
      <c r="J4" s="102"/>
      <c r="K4" s="103"/>
    </row>
    <row r="5" spans="1:11" ht="10.5" customHeight="1" x14ac:dyDescent="0.15">
      <c r="A5" s="104" t="s">
        <v>3</v>
      </c>
      <c r="B5" s="105"/>
      <c r="C5" s="6" t="s">
        <v>4</v>
      </c>
      <c r="D5" s="114"/>
      <c r="E5" s="115"/>
      <c r="F5" s="115"/>
      <c r="G5" s="115"/>
      <c r="H5" s="116"/>
      <c r="I5" s="108" t="s">
        <v>5</v>
      </c>
      <c r="J5" s="109"/>
      <c r="K5" s="110"/>
    </row>
    <row r="6" spans="1:11" ht="22.5" customHeight="1" x14ac:dyDescent="0.15">
      <c r="A6" s="106"/>
      <c r="B6" s="107"/>
      <c r="C6" s="7"/>
      <c r="D6" s="117"/>
      <c r="E6" s="118"/>
      <c r="F6" s="118"/>
      <c r="G6" s="118"/>
      <c r="H6" s="119"/>
      <c r="I6" s="111"/>
      <c r="J6" s="112"/>
      <c r="K6" s="8"/>
    </row>
    <row r="7" spans="1:11" ht="11.25" customHeight="1" x14ac:dyDescent="0.15">
      <c r="A7" s="77" t="s">
        <v>6</v>
      </c>
      <c r="B7" s="78"/>
      <c r="C7" s="81" t="s">
        <v>7</v>
      </c>
      <c r="D7" s="83"/>
      <c r="E7" s="84"/>
      <c r="F7" s="87" t="s">
        <v>8</v>
      </c>
      <c r="G7" s="88"/>
      <c r="H7" s="90"/>
      <c r="I7" s="91"/>
      <c r="J7" s="94" t="s">
        <v>9</v>
      </c>
      <c r="K7" s="95"/>
    </row>
    <row r="8" spans="1:11" ht="14.25" customHeight="1" x14ac:dyDescent="0.15">
      <c r="A8" s="79"/>
      <c r="B8" s="80"/>
      <c r="C8" s="82"/>
      <c r="D8" s="85"/>
      <c r="E8" s="86"/>
      <c r="F8" s="89"/>
      <c r="G8" s="80"/>
      <c r="H8" s="92"/>
      <c r="I8" s="93"/>
      <c r="J8" s="96"/>
      <c r="K8" s="97"/>
    </row>
    <row r="9" spans="1:11" ht="25.5" customHeight="1" x14ac:dyDescent="0.15">
      <c r="A9" s="120" t="s">
        <v>10</v>
      </c>
      <c r="B9" s="121"/>
      <c r="C9" s="9" t="s">
        <v>7</v>
      </c>
      <c r="D9" s="126"/>
      <c r="E9" s="127"/>
      <c r="F9" s="128" t="s">
        <v>8</v>
      </c>
      <c r="G9" s="129"/>
      <c r="H9" s="130"/>
      <c r="I9" s="131"/>
      <c r="J9" s="132" t="s">
        <v>11</v>
      </c>
      <c r="K9" s="133"/>
    </row>
    <row r="10" spans="1:11" ht="10.5" customHeight="1" x14ac:dyDescent="0.15">
      <c r="A10" s="122"/>
      <c r="B10" s="123"/>
      <c r="C10" s="10" t="s">
        <v>12</v>
      </c>
      <c r="D10" s="11"/>
      <c r="E10" s="12"/>
      <c r="F10" s="134" t="s">
        <v>13</v>
      </c>
      <c r="G10" s="135"/>
      <c r="H10" s="136"/>
      <c r="I10" s="137" t="s">
        <v>14</v>
      </c>
      <c r="J10" s="138"/>
      <c r="K10" s="139"/>
    </row>
    <row r="11" spans="1:11" ht="25.5" customHeight="1" x14ac:dyDescent="0.15">
      <c r="A11" s="124"/>
      <c r="B11" s="125"/>
      <c r="C11" s="140"/>
      <c r="D11" s="141"/>
      <c r="E11" s="141"/>
      <c r="F11" s="142"/>
      <c r="G11" s="143"/>
      <c r="H11" s="144"/>
      <c r="I11" s="145"/>
      <c r="J11" s="146"/>
      <c r="K11" s="147"/>
    </row>
    <row r="12" spans="1:11" ht="13.5" customHeight="1" x14ac:dyDescent="0.15">
      <c r="A12" s="77" t="s">
        <v>15</v>
      </c>
      <c r="B12" s="168"/>
      <c r="C12" s="159" t="s">
        <v>7</v>
      </c>
      <c r="D12" s="174" t="s">
        <v>16</v>
      </c>
      <c r="E12" s="175"/>
      <c r="F12" s="176" t="s">
        <v>17</v>
      </c>
      <c r="G12" s="177"/>
      <c r="H12" s="178" t="s">
        <v>18</v>
      </c>
      <c r="I12" s="179"/>
      <c r="J12" s="180" t="s">
        <v>19</v>
      </c>
      <c r="K12" s="181"/>
    </row>
    <row r="13" spans="1:11" ht="19.5" customHeight="1" x14ac:dyDescent="0.15">
      <c r="A13" s="169"/>
      <c r="B13" s="170"/>
      <c r="C13" s="173"/>
      <c r="D13" s="182"/>
      <c r="E13" s="183"/>
      <c r="F13" s="184"/>
      <c r="G13" s="185"/>
      <c r="H13" s="186"/>
      <c r="I13" s="187"/>
      <c r="J13" s="188"/>
      <c r="K13" s="189"/>
    </row>
    <row r="14" spans="1:11" ht="19.5" customHeight="1" x14ac:dyDescent="0.15">
      <c r="A14" s="171"/>
      <c r="B14" s="172"/>
      <c r="C14" s="160"/>
      <c r="D14" s="148"/>
      <c r="E14" s="149"/>
      <c r="F14" s="150"/>
      <c r="G14" s="151"/>
      <c r="H14" s="152"/>
      <c r="I14" s="153"/>
      <c r="J14" s="154"/>
      <c r="K14" s="155"/>
    </row>
    <row r="15" spans="1:11" ht="13.5" customHeight="1" x14ac:dyDescent="0.15">
      <c r="A15" s="77" t="s">
        <v>20</v>
      </c>
      <c r="B15" s="156"/>
      <c r="C15" s="159" t="s">
        <v>7</v>
      </c>
      <c r="D15" s="161" t="s">
        <v>21</v>
      </c>
      <c r="E15" s="161"/>
      <c r="F15" s="162" t="s">
        <v>17</v>
      </c>
      <c r="G15" s="163"/>
      <c r="H15" s="164" t="s">
        <v>18</v>
      </c>
      <c r="I15" s="165"/>
      <c r="J15" s="166" t="s">
        <v>19</v>
      </c>
      <c r="K15" s="167"/>
    </row>
    <row r="16" spans="1:11" ht="19.5" customHeight="1" x14ac:dyDescent="0.15">
      <c r="A16" s="157"/>
      <c r="B16" s="158"/>
      <c r="C16" s="160"/>
      <c r="D16" s="190"/>
      <c r="E16" s="191"/>
      <c r="F16" s="192"/>
      <c r="G16" s="192"/>
      <c r="H16" s="193"/>
      <c r="I16" s="193"/>
      <c r="J16" s="194"/>
      <c r="K16" s="195"/>
    </row>
    <row r="17" spans="1:11" ht="5.25" customHeight="1" x14ac:dyDescent="0.4">
      <c r="A17" s="13"/>
      <c r="B17" s="14"/>
      <c r="C17" s="15"/>
      <c r="D17" s="14"/>
      <c r="E17" s="15"/>
      <c r="F17" s="14"/>
      <c r="G17" s="15"/>
      <c r="H17" s="15"/>
      <c r="I17" s="15"/>
      <c r="J17" s="15"/>
      <c r="K17" s="16"/>
    </row>
    <row r="18" spans="1:11" ht="25.5" customHeight="1" x14ac:dyDescent="0.15">
      <c r="A18" s="196" t="s">
        <v>22</v>
      </c>
      <c r="B18" s="17" t="s">
        <v>23</v>
      </c>
      <c r="C18" s="198" t="s">
        <v>24</v>
      </c>
      <c r="D18" s="199"/>
      <c r="E18" s="202" t="s">
        <v>18</v>
      </c>
      <c r="F18" s="204" t="s">
        <v>25</v>
      </c>
      <c r="G18" s="198" t="s">
        <v>26</v>
      </c>
      <c r="H18" s="206"/>
      <c r="I18" s="206"/>
      <c r="J18" s="206"/>
      <c r="K18" s="207"/>
    </row>
    <row r="19" spans="1:11" ht="12.75" customHeight="1" x14ac:dyDescent="0.15">
      <c r="A19" s="197"/>
      <c r="B19" s="18" t="s">
        <v>27</v>
      </c>
      <c r="C19" s="200"/>
      <c r="D19" s="201"/>
      <c r="E19" s="203"/>
      <c r="F19" s="205"/>
      <c r="G19" s="208" t="s">
        <v>28</v>
      </c>
      <c r="H19" s="209"/>
      <c r="I19" s="209"/>
      <c r="J19" s="209"/>
      <c r="K19" s="210"/>
    </row>
    <row r="20" spans="1:11" ht="24" customHeight="1" x14ac:dyDescent="0.4">
      <c r="A20" s="19"/>
      <c r="B20" s="20" ph="1"/>
      <c r="C20" s="211"/>
      <c r="D20" s="212"/>
      <c r="E20" s="21"/>
      <c r="F20" s="22"/>
      <c r="G20" s="23"/>
      <c r="H20" s="213" t="s">
        <v>29</v>
      </c>
      <c r="I20" s="214"/>
      <c r="J20" s="215" t="s">
        <v>30</v>
      </c>
      <c r="K20" s="216"/>
    </row>
    <row r="21" spans="1:11" ht="9" customHeight="1" x14ac:dyDescent="0.15">
      <c r="A21" s="217"/>
      <c r="B21" s="218"/>
      <c r="C21" s="220"/>
      <c r="D21" s="221"/>
      <c r="E21" s="224"/>
      <c r="F21" s="225"/>
      <c r="G21" s="28"/>
      <c r="H21" s="29"/>
      <c r="I21" s="30" t="s">
        <v>31</v>
      </c>
      <c r="J21" s="31"/>
      <c r="K21" s="32" t="s">
        <v>31</v>
      </c>
    </row>
    <row r="22" spans="1:11" ht="15" customHeight="1" x14ac:dyDescent="0.15">
      <c r="A22" s="217"/>
      <c r="B22" s="219"/>
      <c r="C22" s="222"/>
      <c r="D22" s="223"/>
      <c r="E22" s="224"/>
      <c r="F22" s="226"/>
      <c r="G22" s="33"/>
      <c r="H22" s="34"/>
      <c r="I22" s="35"/>
      <c r="J22" s="36"/>
      <c r="K22" s="37"/>
    </row>
    <row r="23" spans="1:11" ht="9" customHeight="1" x14ac:dyDescent="0.15">
      <c r="A23" s="217"/>
      <c r="B23" s="218"/>
      <c r="C23" s="227"/>
      <c r="D23" s="228"/>
      <c r="E23" s="224"/>
      <c r="F23" s="231"/>
      <c r="G23" s="232" t="s">
        <v>32</v>
      </c>
      <c r="H23" s="34"/>
      <c r="I23" s="39" t="s">
        <v>33</v>
      </c>
      <c r="J23" s="40"/>
      <c r="K23" s="41" t="s">
        <v>33</v>
      </c>
    </row>
    <row r="24" spans="1:11" ht="15" customHeight="1" x14ac:dyDescent="0.15">
      <c r="A24" s="217"/>
      <c r="B24" s="219"/>
      <c r="C24" s="229"/>
      <c r="D24" s="230"/>
      <c r="E24" s="224"/>
      <c r="F24" s="226"/>
      <c r="G24" s="233"/>
      <c r="H24" s="42"/>
      <c r="I24" s="35"/>
      <c r="J24" s="36"/>
      <c r="K24" s="37"/>
    </row>
    <row r="25" spans="1:11" ht="9" customHeight="1" x14ac:dyDescent="0.15">
      <c r="A25" s="217"/>
      <c r="B25" s="218"/>
      <c r="C25" s="227"/>
      <c r="D25" s="228"/>
      <c r="E25" s="224"/>
      <c r="F25" s="231"/>
      <c r="G25" s="38"/>
      <c r="H25" s="43"/>
      <c r="I25" s="39" t="s">
        <v>34</v>
      </c>
      <c r="J25" s="40"/>
      <c r="K25" s="41" t="s">
        <v>34</v>
      </c>
    </row>
    <row r="26" spans="1:11" ht="15" customHeight="1" x14ac:dyDescent="0.15">
      <c r="A26" s="217"/>
      <c r="B26" s="219"/>
      <c r="C26" s="229"/>
      <c r="D26" s="230"/>
      <c r="E26" s="224"/>
      <c r="F26" s="226"/>
      <c r="G26" s="38"/>
      <c r="I26" s="44"/>
      <c r="J26" s="45"/>
      <c r="K26" s="46"/>
    </row>
    <row r="27" spans="1:11" ht="9" customHeight="1" x14ac:dyDescent="0.15">
      <c r="A27" s="217"/>
      <c r="B27" s="218"/>
      <c r="C27" s="227"/>
      <c r="D27" s="228"/>
      <c r="E27" s="224"/>
      <c r="F27" s="231"/>
      <c r="G27" s="28"/>
      <c r="H27" s="29"/>
      <c r="I27" s="30" t="s">
        <v>31</v>
      </c>
      <c r="J27" s="47"/>
      <c r="K27" s="32" t="s">
        <v>31</v>
      </c>
    </row>
    <row r="28" spans="1:11" ht="15" customHeight="1" x14ac:dyDescent="0.15">
      <c r="A28" s="217"/>
      <c r="B28" s="219"/>
      <c r="C28" s="229"/>
      <c r="D28" s="230"/>
      <c r="E28" s="224"/>
      <c r="F28" s="226"/>
      <c r="G28" s="33"/>
      <c r="H28" s="34"/>
      <c r="I28" s="35"/>
      <c r="J28" s="36"/>
      <c r="K28" s="37"/>
    </row>
    <row r="29" spans="1:11" ht="9" customHeight="1" x14ac:dyDescent="0.15">
      <c r="A29" s="217"/>
      <c r="B29" s="218"/>
      <c r="C29" s="227"/>
      <c r="D29" s="228"/>
      <c r="E29" s="224"/>
      <c r="F29" s="231"/>
      <c r="G29" s="234" t="s">
        <v>35</v>
      </c>
      <c r="H29" s="34"/>
      <c r="I29" s="39" t="s">
        <v>33</v>
      </c>
      <c r="J29" s="49"/>
      <c r="K29" s="41" t="s">
        <v>33</v>
      </c>
    </row>
    <row r="30" spans="1:11" ht="15" customHeight="1" x14ac:dyDescent="0.15">
      <c r="A30" s="217"/>
      <c r="B30" s="219"/>
      <c r="C30" s="229"/>
      <c r="D30" s="230"/>
      <c r="E30" s="224"/>
      <c r="F30" s="226"/>
      <c r="G30" s="234"/>
      <c r="H30" s="34"/>
      <c r="I30" s="50"/>
      <c r="J30" s="36"/>
      <c r="K30" s="51"/>
    </row>
    <row r="31" spans="1:11" ht="10.5" customHeight="1" x14ac:dyDescent="0.15">
      <c r="A31" s="217"/>
      <c r="B31" s="218"/>
      <c r="C31" s="227"/>
      <c r="D31" s="228"/>
      <c r="E31" s="224"/>
      <c r="F31" s="231"/>
      <c r="G31" s="48"/>
      <c r="H31" s="34"/>
      <c r="I31" s="39" t="s">
        <v>34</v>
      </c>
      <c r="J31" s="49"/>
      <c r="K31" s="41" t="s">
        <v>34</v>
      </c>
    </row>
    <row r="32" spans="1:11" ht="15" customHeight="1" x14ac:dyDescent="0.15">
      <c r="A32" s="217"/>
      <c r="B32" s="219"/>
      <c r="C32" s="229"/>
      <c r="D32" s="230"/>
      <c r="E32" s="224"/>
      <c r="F32" s="226"/>
      <c r="G32" s="52"/>
      <c r="H32" s="53"/>
      <c r="I32" s="54"/>
      <c r="J32" s="55"/>
      <c r="K32" s="56"/>
    </row>
    <row r="33" spans="1:11" ht="24" customHeight="1" x14ac:dyDescent="0.15">
      <c r="A33" s="24"/>
      <c r="B33" s="57"/>
      <c r="C33" s="227"/>
      <c r="D33" s="228"/>
      <c r="E33" s="26"/>
      <c r="F33" s="27"/>
      <c r="G33" s="58"/>
      <c r="H33" s="59"/>
      <c r="I33" s="60"/>
      <c r="J33" s="60"/>
      <c r="K33" s="61"/>
    </row>
    <row r="34" spans="1:11" ht="24" customHeight="1" x14ac:dyDescent="0.15">
      <c r="A34" s="24"/>
      <c r="B34" s="25"/>
      <c r="C34" s="227"/>
      <c r="D34" s="228"/>
      <c r="E34" s="26"/>
      <c r="F34" s="27"/>
      <c r="G34" s="62" t="s">
        <v>36</v>
      </c>
      <c r="H34" s="60"/>
      <c r="I34" s="60"/>
      <c r="J34" s="60"/>
      <c r="K34" s="61"/>
    </row>
    <row r="35" spans="1:11" ht="24" customHeight="1" x14ac:dyDescent="0.4">
      <c r="A35" s="24"/>
      <c r="B35" s="25"/>
      <c r="C35" s="227"/>
      <c r="D35" s="228"/>
      <c r="E35" s="26"/>
      <c r="F35" s="27"/>
      <c r="G35" s="63"/>
      <c r="H35" s="251" t="s">
        <v>48</v>
      </c>
      <c r="I35" s="252"/>
      <c r="J35" s="252"/>
      <c r="K35" s="253"/>
    </row>
    <row r="36" spans="1:11" ht="12" customHeight="1" x14ac:dyDescent="0.15">
      <c r="A36" s="236"/>
      <c r="B36" s="238"/>
      <c r="C36" s="220"/>
      <c r="D36" s="240"/>
      <c r="E36" s="243"/>
      <c r="F36" s="225"/>
      <c r="G36" s="58"/>
      <c r="H36" s="60"/>
      <c r="I36" s="60"/>
      <c r="J36" s="60"/>
      <c r="K36" s="61"/>
    </row>
    <row r="37" spans="1:11" ht="12" customHeight="1" x14ac:dyDescent="0.4">
      <c r="A37" s="237"/>
      <c r="B37" s="239"/>
      <c r="C37" s="241"/>
      <c r="D37" s="242"/>
      <c r="E37" s="244"/>
      <c r="F37" s="226"/>
      <c r="G37" s="254" t="s">
        <v>37</v>
      </c>
      <c r="H37" s="255"/>
      <c r="I37" s="64" t="s">
        <v>38</v>
      </c>
      <c r="J37" s="60"/>
      <c r="K37" s="61"/>
    </row>
    <row r="38" spans="1:11" ht="24" customHeight="1" x14ac:dyDescent="0.4">
      <c r="A38" s="24"/>
      <c r="B38" s="25"/>
      <c r="C38" s="227"/>
      <c r="D38" s="228"/>
      <c r="E38" s="26"/>
      <c r="F38" s="27"/>
      <c r="G38" s="65" t="s">
        <v>7</v>
      </c>
      <c r="H38" s="66"/>
      <c r="I38" s="235"/>
      <c r="J38" s="235"/>
      <c r="K38" s="67"/>
    </row>
    <row r="39" spans="1:11" ht="12" customHeight="1" x14ac:dyDescent="0.4">
      <c r="A39" s="236"/>
      <c r="B39" s="238"/>
      <c r="C39" s="220"/>
      <c r="D39" s="240"/>
      <c r="E39" s="243"/>
      <c r="F39" s="225"/>
      <c r="G39" s="73" t="s">
        <v>39</v>
      </c>
      <c r="H39" s="74"/>
      <c r="I39" s="68"/>
      <c r="J39" s="68"/>
      <c r="K39" s="69"/>
    </row>
    <row r="40" spans="1:11" ht="12" customHeight="1" x14ac:dyDescent="0.15">
      <c r="A40" s="237"/>
      <c r="B40" s="239"/>
      <c r="C40" s="241"/>
      <c r="D40" s="242"/>
      <c r="E40" s="244"/>
      <c r="F40" s="226"/>
      <c r="G40" s="245"/>
      <c r="H40" s="246"/>
      <c r="I40" s="246"/>
      <c r="J40" s="246"/>
      <c r="K40" s="247"/>
    </row>
    <row r="41" spans="1:11" ht="12" customHeight="1" x14ac:dyDescent="0.15">
      <c r="A41" s="236"/>
      <c r="B41" s="238"/>
      <c r="C41" s="258"/>
      <c r="D41" s="259"/>
      <c r="E41" s="243"/>
      <c r="F41" s="225"/>
      <c r="G41" s="248"/>
      <c r="H41" s="249"/>
      <c r="I41" s="249"/>
      <c r="J41" s="249"/>
      <c r="K41" s="250"/>
    </row>
    <row r="42" spans="1:11" ht="12" customHeight="1" x14ac:dyDescent="0.15">
      <c r="A42" s="237"/>
      <c r="B42" s="239"/>
      <c r="C42" s="260"/>
      <c r="D42" s="261"/>
      <c r="E42" s="244"/>
      <c r="F42" s="226"/>
      <c r="G42" s="75" t="s">
        <v>40</v>
      </c>
      <c r="H42" s="70"/>
      <c r="I42" s="256"/>
      <c r="J42" s="256"/>
      <c r="K42" s="257"/>
    </row>
    <row r="43" spans="1:11" ht="12" customHeight="1" x14ac:dyDescent="0.15">
      <c r="A43" s="236"/>
      <c r="B43" s="238"/>
      <c r="C43" s="258"/>
      <c r="D43" s="259"/>
      <c r="E43" s="243"/>
      <c r="F43" s="225"/>
      <c r="G43" s="262" t="s">
        <v>41</v>
      </c>
      <c r="H43" s="263"/>
      <c r="I43" s="266">
        <f>C6</f>
        <v>0</v>
      </c>
      <c r="J43" s="268" t="s">
        <v>42</v>
      </c>
      <c r="K43" s="269"/>
    </row>
    <row r="44" spans="1:11" ht="12" customHeight="1" x14ac:dyDescent="0.15">
      <c r="A44" s="237"/>
      <c r="B44" s="239"/>
      <c r="C44" s="260"/>
      <c r="D44" s="261"/>
      <c r="E44" s="244"/>
      <c r="F44" s="226"/>
      <c r="G44" s="264"/>
      <c r="H44" s="265"/>
      <c r="I44" s="267"/>
      <c r="J44" s="270"/>
      <c r="K44" s="271"/>
    </row>
    <row r="45" spans="1:11" ht="12" customHeight="1" x14ac:dyDescent="0.15">
      <c r="A45" s="272"/>
      <c r="B45" s="238"/>
      <c r="C45" s="227"/>
      <c r="D45" s="228"/>
      <c r="E45" s="277"/>
      <c r="F45" s="225"/>
      <c r="G45" s="279" t="s">
        <v>43</v>
      </c>
      <c r="H45" s="280"/>
      <c r="I45" s="266">
        <f>D5</f>
        <v>0</v>
      </c>
      <c r="J45" s="268"/>
      <c r="K45" s="269"/>
    </row>
    <row r="46" spans="1:11" ht="12" customHeight="1" x14ac:dyDescent="0.15">
      <c r="A46" s="273"/>
      <c r="B46" s="274"/>
      <c r="C46" s="275"/>
      <c r="D46" s="276"/>
      <c r="E46" s="278"/>
      <c r="F46" s="231"/>
      <c r="G46" s="289"/>
      <c r="H46" s="290"/>
      <c r="I46" s="267"/>
      <c r="J46" s="270"/>
      <c r="K46" s="271"/>
    </row>
    <row r="47" spans="1:11" ht="11.25" customHeight="1" x14ac:dyDescent="0.15">
      <c r="A47" s="272"/>
      <c r="B47" s="238"/>
      <c r="C47" s="227"/>
      <c r="D47" s="228"/>
      <c r="E47" s="277"/>
      <c r="F47" s="225"/>
      <c r="G47" s="264" t="s">
        <v>44</v>
      </c>
      <c r="H47" s="265"/>
      <c r="I47" s="293"/>
      <c r="J47" s="294"/>
      <c r="K47" s="297"/>
    </row>
    <row r="48" spans="1:11" ht="11.25" customHeight="1" x14ac:dyDescent="0.15">
      <c r="A48" s="273"/>
      <c r="B48" s="274"/>
      <c r="C48" s="275"/>
      <c r="D48" s="276"/>
      <c r="E48" s="278"/>
      <c r="F48" s="231"/>
      <c r="G48" s="291"/>
      <c r="H48" s="292"/>
      <c r="I48" s="295"/>
      <c r="J48" s="296"/>
      <c r="K48" s="298"/>
    </row>
    <row r="49" spans="1:11" ht="11.25" customHeight="1" x14ac:dyDescent="0.15">
      <c r="A49" s="272"/>
      <c r="B49" s="238"/>
      <c r="C49" s="227"/>
      <c r="D49" s="228"/>
      <c r="E49" s="277"/>
      <c r="F49" s="225"/>
      <c r="G49" s="279" t="s">
        <v>45</v>
      </c>
      <c r="H49" s="280"/>
      <c r="I49" s="283"/>
      <c r="J49" s="284"/>
      <c r="K49" s="285"/>
    </row>
    <row r="50" spans="1:11" ht="11.25" customHeight="1" thickBot="1" x14ac:dyDescent="0.2">
      <c r="A50" s="273"/>
      <c r="B50" s="274"/>
      <c r="C50" s="275"/>
      <c r="D50" s="276"/>
      <c r="E50" s="278"/>
      <c r="F50" s="231"/>
      <c r="G50" s="281"/>
      <c r="H50" s="282"/>
      <c r="I50" s="286"/>
      <c r="J50" s="287"/>
      <c r="K50" s="288"/>
    </row>
    <row r="51" spans="1:11" ht="11.25" customHeight="1" x14ac:dyDescent="0.15">
      <c r="A51" s="272"/>
      <c r="B51" s="238"/>
      <c r="C51" s="227"/>
      <c r="D51" s="228"/>
      <c r="E51" s="277"/>
      <c r="F51" s="225"/>
      <c r="G51" s="299" t="s">
        <v>53</v>
      </c>
      <c r="H51" s="300"/>
      <c r="I51" s="300"/>
      <c r="J51" s="300"/>
      <c r="K51" s="76"/>
    </row>
    <row r="52" spans="1:11" ht="11.25" customHeight="1" x14ac:dyDescent="0.15">
      <c r="A52" s="273"/>
      <c r="B52" s="274"/>
      <c r="C52" s="275"/>
      <c r="D52" s="276"/>
      <c r="E52" s="278"/>
      <c r="F52" s="231"/>
      <c r="G52" s="301" t="s">
        <v>50</v>
      </c>
      <c r="H52" s="302"/>
      <c r="I52" s="302"/>
      <c r="J52" s="302"/>
      <c r="K52" s="303"/>
    </row>
    <row r="53" spans="1:11" ht="11.25" customHeight="1" x14ac:dyDescent="0.15">
      <c r="A53" s="272"/>
      <c r="B53" s="238"/>
      <c r="C53" s="227"/>
      <c r="D53" s="228"/>
      <c r="E53" s="277"/>
      <c r="F53" s="225"/>
      <c r="G53" s="310" t="s">
        <v>51</v>
      </c>
      <c r="H53" s="311"/>
      <c r="I53" s="310"/>
      <c r="J53" s="312"/>
      <c r="K53" s="312"/>
    </row>
    <row r="54" spans="1:11" ht="11.25" customHeight="1" thickBot="1" x14ac:dyDescent="0.2">
      <c r="A54" s="304"/>
      <c r="B54" s="305"/>
      <c r="C54" s="306"/>
      <c r="D54" s="307"/>
      <c r="E54" s="308"/>
      <c r="F54" s="309"/>
      <c r="G54" s="313" t="s">
        <v>52</v>
      </c>
      <c r="H54" s="314"/>
      <c r="I54" s="315"/>
      <c r="J54" s="315"/>
      <c r="K54" s="316"/>
    </row>
    <row r="55" spans="1:11" ht="18.75" x14ac:dyDescent="0.4">
      <c r="A55" s="71"/>
      <c r="B55" s="72" t="s">
        <v>46</v>
      </c>
    </row>
    <row r="56" spans="1:11" ht="18.75" x14ac:dyDescent="0.4">
      <c r="A56" s="71"/>
    </row>
    <row r="57" spans="1:11" ht="18.75" x14ac:dyDescent="0.4">
      <c r="A57" s="71"/>
    </row>
    <row r="58" spans="1:11" ht="18.75" x14ac:dyDescent="0.4">
      <c r="A58" s="71"/>
    </row>
    <row r="59" spans="1:11" ht="18.75" x14ac:dyDescent="0.4">
      <c r="A59" s="71"/>
    </row>
    <row r="60" spans="1:11" ht="18.75" x14ac:dyDescent="0.4">
      <c r="A60" s="71"/>
    </row>
    <row r="61" spans="1:11" ht="18.75" x14ac:dyDescent="0.4">
      <c r="A61" s="71"/>
    </row>
    <row r="62" spans="1:11" ht="18.75" x14ac:dyDescent="0.4">
      <c r="A62" s="71"/>
    </row>
    <row r="63" spans="1:11" ht="18.75" x14ac:dyDescent="0.4">
      <c r="A63" s="71"/>
    </row>
    <row r="64" spans="1:11" ht="18.75" x14ac:dyDescent="0.4">
      <c r="A64" s="71"/>
    </row>
    <row r="65" spans="1:1" ht="18.75" x14ac:dyDescent="0.4">
      <c r="A65" s="71"/>
    </row>
    <row r="66" spans="1:1" ht="18.75" x14ac:dyDescent="0.4">
      <c r="A66" s="71"/>
    </row>
    <row r="67" spans="1:1" ht="18.75" x14ac:dyDescent="0.4">
      <c r="A67" s="71"/>
    </row>
    <row r="68" spans="1:1" ht="18.75" x14ac:dyDescent="0.4">
      <c r="A68" s="71"/>
    </row>
    <row r="69" spans="1:1" ht="18.75" x14ac:dyDescent="0.4">
      <c r="A69" s="71"/>
    </row>
    <row r="70" spans="1:1" ht="18.75" x14ac:dyDescent="0.4">
      <c r="A70" s="71"/>
    </row>
    <row r="71" spans="1:1" ht="18.75" x14ac:dyDescent="0.4">
      <c r="A71" s="71"/>
    </row>
    <row r="72" spans="1:1" ht="18.75" x14ac:dyDescent="0.4">
      <c r="A72" s="71"/>
    </row>
    <row r="73" spans="1:1" ht="18.75" x14ac:dyDescent="0.4">
      <c r="A73" s="71"/>
    </row>
    <row r="74" spans="1:1" ht="18.75" x14ac:dyDescent="0.4">
      <c r="A74" s="71"/>
    </row>
    <row r="75" spans="1:1" ht="18.75" x14ac:dyDescent="0.4">
      <c r="A75" s="71"/>
    </row>
    <row r="76" spans="1:1" ht="18.75" x14ac:dyDescent="0.4">
      <c r="A76" s="71"/>
    </row>
    <row r="77" spans="1:1" ht="18.75" x14ac:dyDescent="0.4">
      <c r="A77" s="71"/>
    </row>
    <row r="78" spans="1:1" ht="18.75" x14ac:dyDescent="0.4">
      <c r="A78" s="71"/>
    </row>
    <row r="79" spans="1:1" ht="18.75" x14ac:dyDescent="0.4">
      <c r="A79" s="71"/>
    </row>
    <row r="80" spans="1:1" ht="18.75" x14ac:dyDescent="0.4">
      <c r="A80" s="71"/>
    </row>
    <row r="81" spans="1:1" ht="18.75" x14ac:dyDescent="0.4">
      <c r="A81" s="71"/>
    </row>
    <row r="82" spans="1:1" ht="18.75" x14ac:dyDescent="0.4">
      <c r="A82" s="71"/>
    </row>
    <row r="83" spans="1:1" ht="18.75" x14ac:dyDescent="0.4">
      <c r="A83" s="71"/>
    </row>
    <row r="84" spans="1:1" ht="18.75" x14ac:dyDescent="0.4">
      <c r="A84" s="71"/>
    </row>
    <row r="85" spans="1:1" ht="18.75" x14ac:dyDescent="0.4">
      <c r="A85" s="71"/>
    </row>
    <row r="86" spans="1:1" ht="18.75" x14ac:dyDescent="0.4">
      <c r="A86" s="71"/>
    </row>
    <row r="87" spans="1:1" ht="18.75" x14ac:dyDescent="0.4">
      <c r="A87" s="71"/>
    </row>
    <row r="88" spans="1:1" ht="18.75" x14ac:dyDescent="0.4">
      <c r="A88" s="71"/>
    </row>
    <row r="89" spans="1:1" ht="18.75" x14ac:dyDescent="0.4">
      <c r="A89" s="71"/>
    </row>
    <row r="90" spans="1:1" ht="18.75" x14ac:dyDescent="0.4">
      <c r="A90" s="71"/>
    </row>
    <row r="91" spans="1:1" ht="18.75" x14ac:dyDescent="0.4">
      <c r="A91" s="71"/>
    </row>
    <row r="92" spans="1:1" ht="18.75" x14ac:dyDescent="0.4">
      <c r="A92" s="71"/>
    </row>
    <row r="93" spans="1:1" ht="18.75" x14ac:dyDescent="0.4">
      <c r="A93" s="71"/>
    </row>
    <row r="94" spans="1:1" ht="18.75" x14ac:dyDescent="0.4">
      <c r="A94" s="71"/>
    </row>
    <row r="95" spans="1:1" ht="18.75" x14ac:dyDescent="0.4">
      <c r="A95" s="71"/>
    </row>
    <row r="96" spans="1:1" ht="18.75" x14ac:dyDescent="0.4">
      <c r="A96" s="71"/>
    </row>
    <row r="97" spans="1:1" ht="18.75" x14ac:dyDescent="0.4">
      <c r="A97" s="71"/>
    </row>
    <row r="98" spans="1:1" ht="18.75" x14ac:dyDescent="0.4">
      <c r="A98" s="71"/>
    </row>
  </sheetData>
  <mergeCells count="158">
    <mergeCell ref="G51:J51"/>
    <mergeCell ref="G52:K52"/>
    <mergeCell ref="A53:A54"/>
    <mergeCell ref="B53:B54"/>
    <mergeCell ref="C53:D54"/>
    <mergeCell ref="E53:E54"/>
    <mergeCell ref="F53:F54"/>
    <mergeCell ref="G53:K53"/>
    <mergeCell ref="G54:K54"/>
    <mergeCell ref="A51:A52"/>
    <mergeCell ref="B51:B52"/>
    <mergeCell ref="C51:D52"/>
    <mergeCell ref="E51:E52"/>
    <mergeCell ref="F51:F52"/>
    <mergeCell ref="A49:A50"/>
    <mergeCell ref="B49:B50"/>
    <mergeCell ref="C49:D50"/>
    <mergeCell ref="E49:E50"/>
    <mergeCell ref="F49:F50"/>
    <mergeCell ref="G49:H50"/>
    <mergeCell ref="I49:K50"/>
    <mergeCell ref="G45:H46"/>
    <mergeCell ref="I45:K46"/>
    <mergeCell ref="A47:A48"/>
    <mergeCell ref="B47:B48"/>
    <mergeCell ref="C47:D48"/>
    <mergeCell ref="E47:E48"/>
    <mergeCell ref="F47:F48"/>
    <mergeCell ref="G47:H48"/>
    <mergeCell ref="I47:J48"/>
    <mergeCell ref="A45:A46"/>
    <mergeCell ref="B45:B46"/>
    <mergeCell ref="C45:D46"/>
    <mergeCell ref="E45:E46"/>
    <mergeCell ref="F45:F46"/>
    <mergeCell ref="K47:K48"/>
    <mergeCell ref="I42:K42"/>
    <mergeCell ref="A43:A44"/>
    <mergeCell ref="B43:B44"/>
    <mergeCell ref="C43:D44"/>
    <mergeCell ref="E43:E44"/>
    <mergeCell ref="F43:F44"/>
    <mergeCell ref="G43:H44"/>
    <mergeCell ref="I43:I44"/>
    <mergeCell ref="J43:K44"/>
    <mergeCell ref="A41:A42"/>
    <mergeCell ref="B41:B42"/>
    <mergeCell ref="C41:D42"/>
    <mergeCell ref="E41:E42"/>
    <mergeCell ref="F41:F42"/>
    <mergeCell ref="C38:D38"/>
    <mergeCell ref="I38:J38"/>
    <mergeCell ref="A39:A40"/>
    <mergeCell ref="B39:B40"/>
    <mergeCell ref="C39:D40"/>
    <mergeCell ref="E39:E40"/>
    <mergeCell ref="F39:F40"/>
    <mergeCell ref="G40:K41"/>
    <mergeCell ref="C33:D33"/>
    <mergeCell ref="C34:D34"/>
    <mergeCell ref="C35:D35"/>
    <mergeCell ref="H35:K35"/>
    <mergeCell ref="A36:A37"/>
    <mergeCell ref="B36:B37"/>
    <mergeCell ref="C36:D37"/>
    <mergeCell ref="E36:E37"/>
    <mergeCell ref="F36:F37"/>
    <mergeCell ref="G37:H37"/>
    <mergeCell ref="G29:G30"/>
    <mergeCell ref="A31:A32"/>
    <mergeCell ref="B31:B32"/>
    <mergeCell ref="C31:D32"/>
    <mergeCell ref="E31:E32"/>
    <mergeCell ref="F31:F32"/>
    <mergeCell ref="A29:A30"/>
    <mergeCell ref="B29:B30"/>
    <mergeCell ref="C29:D30"/>
    <mergeCell ref="E29:E30"/>
    <mergeCell ref="F29:F30"/>
    <mergeCell ref="G23:G24"/>
    <mergeCell ref="A25:A26"/>
    <mergeCell ref="B25:B26"/>
    <mergeCell ref="C25:D26"/>
    <mergeCell ref="E25:E26"/>
    <mergeCell ref="F25:F26"/>
    <mergeCell ref="A23:A24"/>
    <mergeCell ref="B23:B24"/>
    <mergeCell ref="C23:D24"/>
    <mergeCell ref="E23:E24"/>
    <mergeCell ref="F23:F24"/>
    <mergeCell ref="A21:A22"/>
    <mergeCell ref="B21:B22"/>
    <mergeCell ref="C21:D22"/>
    <mergeCell ref="E21:E22"/>
    <mergeCell ref="F21:F22"/>
    <mergeCell ref="A27:A28"/>
    <mergeCell ref="B27:B28"/>
    <mergeCell ref="C27:D28"/>
    <mergeCell ref="E27:E28"/>
    <mergeCell ref="F27:F28"/>
    <mergeCell ref="A18:A19"/>
    <mergeCell ref="C18:D19"/>
    <mergeCell ref="E18:E19"/>
    <mergeCell ref="F18:F19"/>
    <mergeCell ref="G18:K18"/>
    <mergeCell ref="G19:K19"/>
    <mergeCell ref="C20:D20"/>
    <mergeCell ref="H20:I20"/>
    <mergeCell ref="J20:K20"/>
    <mergeCell ref="D14:E14"/>
    <mergeCell ref="F14:G14"/>
    <mergeCell ref="H14:I14"/>
    <mergeCell ref="J14:K14"/>
    <mergeCell ref="A15:B16"/>
    <mergeCell ref="C15:C16"/>
    <mergeCell ref="D15:E15"/>
    <mergeCell ref="F15:G15"/>
    <mergeCell ref="H15:I15"/>
    <mergeCell ref="J15:K15"/>
    <mergeCell ref="A12:B14"/>
    <mergeCell ref="C12:C14"/>
    <mergeCell ref="D12:E12"/>
    <mergeCell ref="F12:G12"/>
    <mergeCell ref="H12:I12"/>
    <mergeCell ref="J12:K12"/>
    <mergeCell ref="D13:E13"/>
    <mergeCell ref="F13:G13"/>
    <mergeCell ref="H13:I13"/>
    <mergeCell ref="J13:K13"/>
    <mergeCell ref="D16:E16"/>
    <mergeCell ref="F16:G16"/>
    <mergeCell ref="H16:I16"/>
    <mergeCell ref="J16:K16"/>
    <mergeCell ref="A9:B11"/>
    <mergeCell ref="D9:E9"/>
    <mergeCell ref="F9:G9"/>
    <mergeCell ref="H9:I9"/>
    <mergeCell ref="J9:K9"/>
    <mergeCell ref="F10:H10"/>
    <mergeCell ref="I10:K10"/>
    <mergeCell ref="C11:E11"/>
    <mergeCell ref="F11:H11"/>
    <mergeCell ref="I11:K11"/>
    <mergeCell ref="A7:B8"/>
    <mergeCell ref="C7:C8"/>
    <mergeCell ref="D7:E8"/>
    <mergeCell ref="F7:G8"/>
    <mergeCell ref="H7:I8"/>
    <mergeCell ref="J7:K7"/>
    <mergeCell ref="J8:K8"/>
    <mergeCell ref="A1:K1"/>
    <mergeCell ref="A4:B4"/>
    <mergeCell ref="C4:K4"/>
    <mergeCell ref="A5:B6"/>
    <mergeCell ref="I5:K5"/>
    <mergeCell ref="I6:J6"/>
    <mergeCell ref="A2:K2"/>
    <mergeCell ref="D5:H6"/>
  </mergeCells>
  <phoneticPr fontId="3"/>
  <dataValidations count="2">
    <dataValidation type="list" allowBlank="1" showInputMessage="1" showErrorMessage="1" sqref="B51 B41 B20:B21 B23 B25 B27 B29 B31 B38:B39 B47 B49 B33:B36 B43 B45 B53" xr:uid="{46349848-2AF6-4ACA-8A86-16BD025FFDA1}">
      <formula1>"ＤＦ,ＭＦ,ＦＷ,ＧＫ"</formula1>
    </dataValidation>
    <dataValidation type="list" allowBlank="1" showInputMessage="1" showErrorMessage="1" sqref="F20:F21 F23 F25 F43 F27 F29 F31 F45 F33:F36 F41 F38:F39 F47 F49 F51 F53" xr:uid="{7177F030-68AA-4663-97B1-F16BCA78E049}">
      <formula1>"3,4,5,6"</formula1>
    </dataValidation>
  </dataValidations>
  <printOptions horizontalCentered="1"/>
  <pageMargins left="0.39370078740157483" right="0.39370078740157483" top="0.35433070866141736" bottom="0.19685039370078741" header="0.31496062992125984" footer="0.31496062992125984"/>
  <pageSetup paperSize="9" scale="94" orientation="portrait" horizontalDpi="4294967293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isamu1368@yahoo.co.jp</dc:creator>
  <cp:lastModifiedBy>洋行 石毛</cp:lastModifiedBy>
  <cp:lastPrinted>2025-08-01T04:54:43Z</cp:lastPrinted>
  <dcterms:created xsi:type="dcterms:W3CDTF">2024-08-11T01:13:27Z</dcterms:created>
  <dcterms:modified xsi:type="dcterms:W3CDTF">2025-08-01T07:56:45Z</dcterms:modified>
</cp:coreProperties>
</file>